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打卡情况汇总表" sheetId="1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O8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合计数=G8+I8++K8+M8+O8</t>
        </r>
      </text>
    </comment>
    <comment ref="P8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合计数=H8+J8+L8+N8+P8</t>
        </r>
      </text>
    </comment>
    <comment ref="Q8" authorId="0">
      <text>
        <r>
          <rPr>
            <b/>
            <sz val="9"/>
            <rFont val="宋体"/>
            <charset val="134"/>
          </rPr>
          <t xml:space="preserve">达标要求：
2021.11.1-28活动期间，坚持每周运动3天及以上，每周运动能量消耗累计不少于1250千卡，活动期间运动能量消耗累计不少于5000千卡。
</t>
        </r>
      </text>
    </comment>
  </commentList>
</comments>
</file>

<file path=xl/sharedStrings.xml><?xml version="1.0" encoding="utf-8"?>
<sst xmlns="http://schemas.openxmlformats.org/spreadsheetml/2006/main" count="71" uniqueCount="26">
  <si>
    <t>附件2：</t>
  </si>
  <si>
    <t>机关分工会2021年庆祝校庆“健康运动月”打卡情况汇总表</t>
  </si>
  <si>
    <t>部门工会/工会小组名称：</t>
  </si>
  <si>
    <t>填表人姓名：</t>
  </si>
  <si>
    <t>联系方式：</t>
  </si>
  <si>
    <t>填表日期：</t>
  </si>
  <si>
    <t>序号</t>
  </si>
  <si>
    <t>单位名称</t>
  </si>
  <si>
    <t>姓名</t>
  </si>
  <si>
    <t>性别</t>
  </si>
  <si>
    <t>工资号</t>
  </si>
  <si>
    <t>手机号码</t>
  </si>
  <si>
    <t>2021.11.1-7</t>
  </si>
  <si>
    <t>2021.11.8-14</t>
  </si>
  <si>
    <t>2021.11.15-21</t>
  </si>
  <si>
    <t>2021.11.22-28</t>
  </si>
  <si>
    <t>活动期间运动次数合计（次）</t>
  </si>
  <si>
    <t>活动期间运动能量消耗合计（千卡）</t>
  </si>
  <si>
    <t>部门工会/工会小组审核情况（是否达标）*</t>
  </si>
  <si>
    <t>机关工会复审情况（是否达标）</t>
  </si>
  <si>
    <t>备注</t>
  </si>
  <si>
    <t>运动次数（次）</t>
  </si>
  <si>
    <t>运动能量消耗累计（千卡）</t>
  </si>
  <si>
    <t>达标/不达标</t>
  </si>
  <si>
    <r>
      <rPr>
        <sz val="11"/>
        <color rgb="FFFF0000"/>
        <rFont val="等线"/>
        <charset val="134"/>
        <scheme val="minor"/>
      </rPr>
      <t>说明：此表可自行加行。请将表格及打卡截图附件（以“单位名称+姓名”格式命名，每位参加活动的工会会员一个文件夹或者文件压缩包）在</t>
    </r>
    <r>
      <rPr>
        <b/>
        <u/>
        <sz val="11"/>
        <color rgb="FFFF0000"/>
        <rFont val="等线"/>
        <charset val="134"/>
        <scheme val="minor"/>
      </rPr>
      <t>2021年12月5日17时前</t>
    </r>
    <r>
      <rPr>
        <sz val="11"/>
        <color rgb="FFFF0000"/>
        <rFont val="等线"/>
        <charset val="134"/>
        <scheme val="minor"/>
      </rPr>
      <t>发送到活动联系人邮箱：zhonglil@mail.sysu.edu.cn。</t>
    </r>
  </si>
  <si>
    <r>
      <rPr>
        <sz val="11"/>
        <color rgb="FFFF0000"/>
        <rFont val="等线"/>
        <charset val="134"/>
        <scheme val="minor"/>
      </rPr>
      <t>*</t>
    </r>
    <r>
      <rPr>
        <b/>
        <u/>
        <sz val="11"/>
        <color rgb="FFFF0000"/>
        <rFont val="等线"/>
        <charset val="134"/>
        <scheme val="minor"/>
      </rPr>
      <t>达标要求</t>
    </r>
    <r>
      <rPr>
        <sz val="11"/>
        <color rgb="FFFF0000"/>
        <rFont val="等线"/>
        <charset val="134"/>
        <scheme val="minor"/>
      </rPr>
      <t>：2021.11.1-28活动期间，坚持每周运动3天及以上，每周运动能量消耗累计不少于1250千卡，活动期间运动能量消耗累计不少于5000千卡。</t>
    </r>
  </si>
</sst>
</file>

<file path=xl/styles.xml><?xml version="1.0" encoding="utf-8"?>
<styleSheet xmlns="http://schemas.openxmlformats.org/spreadsheetml/2006/main">
  <numFmts count="5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4"/>
      <color theme="1"/>
      <name val="方正小标宋简体"/>
      <charset val="134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u/>
      <sz val="11"/>
      <color rgb="FFFF0000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3" borderId="8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49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49" fontId="0" fillId="0" borderId="5" xfId="0" applyNumberFormat="1" applyBorder="1" applyAlignment="1">
      <alignment wrapText="1"/>
    </xf>
    <xf numFmtId="176" fontId="0" fillId="0" borderId="5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176" fontId="0" fillId="0" borderId="0" xfId="0" applyNumberForma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3" fillId="0" borderId="0" xfId="0" applyNumberFormat="1" applyFont="1"/>
    <xf numFmtId="176" fontId="3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30"/>
  <sheetViews>
    <sheetView tabSelected="1" zoomScale="115" zoomScaleNormal="115" workbookViewId="0">
      <selection activeCell="A2" sqref="A2:S2"/>
    </sheetView>
  </sheetViews>
  <sheetFormatPr defaultColWidth="9" defaultRowHeight="13.5"/>
  <cols>
    <col min="1" max="1" width="5.5" customWidth="1"/>
    <col min="2" max="2" width="20" customWidth="1"/>
    <col min="3" max="3" width="12.75" customWidth="1"/>
    <col min="4" max="4" width="8.5" customWidth="1"/>
    <col min="5" max="5" width="12.75" style="5" customWidth="1"/>
    <col min="6" max="6" width="16.5" style="5" customWidth="1"/>
    <col min="7" max="7" width="11.25" style="5" customWidth="1"/>
    <col min="8" max="8" width="14.375" style="6" customWidth="1"/>
    <col min="9" max="9" width="11.25" style="6" customWidth="1"/>
    <col min="10" max="10" width="14.375" style="6" customWidth="1"/>
    <col min="11" max="11" width="11.25" style="6" customWidth="1"/>
    <col min="12" max="12" width="14.375" style="6" customWidth="1"/>
    <col min="13" max="13" width="11.25" style="6" customWidth="1"/>
    <col min="14" max="14" width="14.375" style="6" customWidth="1"/>
    <col min="15" max="15" width="16.5" style="6" customWidth="1"/>
    <col min="16" max="16" width="15.75" style="6" customWidth="1"/>
    <col min="17" max="18" width="16.5" style="7" customWidth="1"/>
    <col min="19" max="19" width="12.75" style="8" customWidth="1"/>
  </cols>
  <sheetData>
    <row r="1" spans="1:1">
      <c r="A1" t="s">
        <v>0</v>
      </c>
    </row>
    <row r="2" ht="37.5" customHeight="1" spans="1:19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4" s="1" customFormat="1" spans="1:19">
      <c r="A4" s="1" t="s">
        <v>2</v>
      </c>
      <c r="D4" s="1" t="s">
        <v>3</v>
      </c>
      <c r="E4" s="10"/>
      <c r="F4" s="10"/>
      <c r="G4" s="10"/>
      <c r="H4" s="10" t="s">
        <v>4</v>
      </c>
      <c r="I4" s="10"/>
      <c r="J4" s="30"/>
      <c r="K4" s="30"/>
      <c r="L4" s="30" t="s">
        <v>5</v>
      </c>
      <c r="M4" s="30"/>
      <c r="N4" s="30"/>
      <c r="O4" s="30"/>
      <c r="P4" s="30"/>
      <c r="Q4" s="33"/>
      <c r="R4" s="33"/>
      <c r="S4" s="34"/>
    </row>
    <row r="6" s="2" customFormat="1" ht="22.5" customHeight="1" spans="1:19">
      <c r="A6" s="11" t="s">
        <v>6</v>
      </c>
      <c r="B6" s="11" t="s">
        <v>7</v>
      </c>
      <c r="C6" s="11" t="s">
        <v>8</v>
      </c>
      <c r="D6" s="11" t="s">
        <v>9</v>
      </c>
      <c r="E6" s="12" t="s">
        <v>10</v>
      </c>
      <c r="F6" s="12" t="s">
        <v>11</v>
      </c>
      <c r="G6" s="13" t="s">
        <v>12</v>
      </c>
      <c r="H6" s="14"/>
      <c r="I6" s="13" t="s">
        <v>13</v>
      </c>
      <c r="J6" s="14"/>
      <c r="K6" s="13" t="s">
        <v>14</v>
      </c>
      <c r="L6" s="14"/>
      <c r="M6" s="13" t="s">
        <v>15</v>
      </c>
      <c r="N6" s="14"/>
      <c r="O6" s="31" t="s">
        <v>16</v>
      </c>
      <c r="P6" s="31" t="s">
        <v>17</v>
      </c>
      <c r="Q6" s="12" t="s">
        <v>18</v>
      </c>
      <c r="R6" s="12" t="s">
        <v>19</v>
      </c>
      <c r="S6" s="11" t="s">
        <v>20</v>
      </c>
    </row>
    <row r="7" s="2" customFormat="1" ht="40.5" customHeight="1" spans="1:19">
      <c r="A7" s="15"/>
      <c r="B7" s="15"/>
      <c r="C7" s="15"/>
      <c r="D7" s="15"/>
      <c r="E7" s="16"/>
      <c r="F7" s="16"/>
      <c r="G7" s="17" t="s">
        <v>21</v>
      </c>
      <c r="H7" s="18" t="s">
        <v>22</v>
      </c>
      <c r="I7" s="17" t="s">
        <v>21</v>
      </c>
      <c r="J7" s="18" t="s">
        <v>22</v>
      </c>
      <c r="K7" s="17" t="s">
        <v>21</v>
      </c>
      <c r="L7" s="18" t="s">
        <v>22</v>
      </c>
      <c r="M7" s="17" t="s">
        <v>21</v>
      </c>
      <c r="N7" s="18" t="s">
        <v>22</v>
      </c>
      <c r="O7" s="32"/>
      <c r="P7" s="32"/>
      <c r="Q7" s="16"/>
      <c r="R7" s="16"/>
      <c r="S7" s="15"/>
    </row>
    <row r="8" ht="26.25" customHeight="1" spans="1:19">
      <c r="A8" s="19">
        <v>1</v>
      </c>
      <c r="B8" s="20"/>
      <c r="C8" s="20"/>
      <c r="D8" s="20"/>
      <c r="E8" s="21"/>
      <c r="F8" s="21"/>
      <c r="G8" s="21"/>
      <c r="H8" s="22"/>
      <c r="I8" s="22"/>
      <c r="J8" s="22"/>
      <c r="K8" s="22"/>
      <c r="L8" s="22"/>
      <c r="M8" s="22"/>
      <c r="N8" s="22"/>
      <c r="O8" s="22">
        <f>G8+I8+K8+M8</f>
        <v>0</v>
      </c>
      <c r="P8" s="22">
        <f>H8+J8+L8+N8</f>
        <v>0</v>
      </c>
      <c r="Q8" s="35" t="s">
        <v>23</v>
      </c>
      <c r="R8" s="35" t="s">
        <v>23</v>
      </c>
      <c r="S8" s="36"/>
    </row>
    <row r="9" ht="26.25" customHeight="1" spans="1:19">
      <c r="A9" s="19">
        <v>2</v>
      </c>
      <c r="B9" s="20"/>
      <c r="C9" s="20"/>
      <c r="D9" s="20"/>
      <c r="E9" s="21"/>
      <c r="F9" s="21"/>
      <c r="G9" s="21"/>
      <c r="H9" s="22"/>
      <c r="I9" s="22"/>
      <c r="J9" s="22"/>
      <c r="K9" s="22"/>
      <c r="L9" s="22"/>
      <c r="M9" s="22"/>
      <c r="N9" s="22"/>
      <c r="O9" s="22">
        <f t="shared" ref="O9:O27" si="0">G9+I9+K9+M9</f>
        <v>0</v>
      </c>
      <c r="P9" s="22">
        <f t="shared" ref="P9:P27" si="1">H9+J9+L9+N9</f>
        <v>0</v>
      </c>
      <c r="Q9" s="35" t="s">
        <v>23</v>
      </c>
      <c r="R9" s="35" t="s">
        <v>23</v>
      </c>
      <c r="S9" s="36"/>
    </row>
    <row r="10" ht="26.25" customHeight="1" spans="1:19">
      <c r="A10" s="19">
        <v>3</v>
      </c>
      <c r="B10" s="20"/>
      <c r="C10" s="20"/>
      <c r="D10" s="20"/>
      <c r="E10" s="21"/>
      <c r="F10" s="21"/>
      <c r="G10" s="21"/>
      <c r="H10" s="22"/>
      <c r="I10" s="22"/>
      <c r="J10" s="22"/>
      <c r="K10" s="22"/>
      <c r="L10" s="22"/>
      <c r="M10" s="22"/>
      <c r="N10" s="22"/>
      <c r="O10" s="22">
        <f t="shared" si="0"/>
        <v>0</v>
      </c>
      <c r="P10" s="22">
        <f t="shared" si="1"/>
        <v>0</v>
      </c>
      <c r="Q10" s="35" t="s">
        <v>23</v>
      </c>
      <c r="R10" s="35" t="s">
        <v>23</v>
      </c>
      <c r="S10" s="36"/>
    </row>
    <row r="11" ht="26.25" customHeight="1" spans="1:19">
      <c r="A11" s="19">
        <v>4</v>
      </c>
      <c r="B11" s="20"/>
      <c r="C11" s="20"/>
      <c r="D11" s="20"/>
      <c r="E11" s="21"/>
      <c r="F11" s="21"/>
      <c r="G11" s="21"/>
      <c r="H11" s="22"/>
      <c r="I11" s="22"/>
      <c r="J11" s="22"/>
      <c r="K11" s="22"/>
      <c r="L11" s="22"/>
      <c r="M11" s="22"/>
      <c r="N11" s="22"/>
      <c r="O11" s="22">
        <f t="shared" si="0"/>
        <v>0</v>
      </c>
      <c r="P11" s="22">
        <f t="shared" si="1"/>
        <v>0</v>
      </c>
      <c r="Q11" s="35" t="s">
        <v>23</v>
      </c>
      <c r="R11" s="35" t="s">
        <v>23</v>
      </c>
      <c r="S11" s="36"/>
    </row>
    <row r="12" ht="26.25" customHeight="1" spans="1:19">
      <c r="A12" s="19">
        <v>5</v>
      </c>
      <c r="B12" s="20"/>
      <c r="C12" s="20"/>
      <c r="D12" s="20"/>
      <c r="E12" s="21"/>
      <c r="F12" s="21"/>
      <c r="G12" s="21"/>
      <c r="H12" s="22"/>
      <c r="I12" s="22"/>
      <c r="J12" s="22"/>
      <c r="K12" s="22"/>
      <c r="L12" s="22"/>
      <c r="M12" s="22"/>
      <c r="N12" s="22"/>
      <c r="O12" s="22">
        <f t="shared" si="0"/>
        <v>0</v>
      </c>
      <c r="P12" s="22">
        <f t="shared" si="1"/>
        <v>0</v>
      </c>
      <c r="Q12" s="35" t="s">
        <v>23</v>
      </c>
      <c r="R12" s="35" t="s">
        <v>23</v>
      </c>
      <c r="S12" s="36"/>
    </row>
    <row r="13" ht="26.25" customHeight="1" spans="1:19">
      <c r="A13" s="19">
        <v>6</v>
      </c>
      <c r="B13" s="20"/>
      <c r="C13" s="20"/>
      <c r="D13" s="20"/>
      <c r="E13" s="21"/>
      <c r="F13" s="21"/>
      <c r="G13" s="21"/>
      <c r="H13" s="22"/>
      <c r="I13" s="22"/>
      <c r="J13" s="22"/>
      <c r="K13" s="22"/>
      <c r="L13" s="22"/>
      <c r="M13" s="22"/>
      <c r="N13" s="22"/>
      <c r="O13" s="22">
        <f t="shared" si="0"/>
        <v>0</v>
      </c>
      <c r="P13" s="22">
        <f t="shared" si="1"/>
        <v>0</v>
      </c>
      <c r="Q13" s="35" t="s">
        <v>23</v>
      </c>
      <c r="R13" s="35" t="s">
        <v>23</v>
      </c>
      <c r="S13" s="36"/>
    </row>
    <row r="14" ht="26.25" customHeight="1" spans="1:19">
      <c r="A14" s="19">
        <v>7</v>
      </c>
      <c r="B14" s="20"/>
      <c r="C14" s="20"/>
      <c r="D14" s="20"/>
      <c r="E14" s="21"/>
      <c r="F14" s="21"/>
      <c r="G14" s="21"/>
      <c r="H14" s="22"/>
      <c r="I14" s="22"/>
      <c r="J14" s="22"/>
      <c r="K14" s="22"/>
      <c r="L14" s="22"/>
      <c r="M14" s="22"/>
      <c r="N14" s="22"/>
      <c r="O14" s="22">
        <f t="shared" si="0"/>
        <v>0</v>
      </c>
      <c r="P14" s="22">
        <f t="shared" si="1"/>
        <v>0</v>
      </c>
      <c r="Q14" s="35" t="s">
        <v>23</v>
      </c>
      <c r="R14" s="35" t="s">
        <v>23</v>
      </c>
      <c r="S14" s="36"/>
    </row>
    <row r="15" ht="26.25" customHeight="1" spans="1:19">
      <c r="A15" s="19">
        <v>8</v>
      </c>
      <c r="B15" s="20"/>
      <c r="C15" s="20"/>
      <c r="D15" s="20"/>
      <c r="E15" s="21"/>
      <c r="F15" s="21"/>
      <c r="G15" s="21"/>
      <c r="H15" s="22"/>
      <c r="I15" s="22"/>
      <c r="J15" s="22"/>
      <c r="K15" s="22"/>
      <c r="L15" s="22"/>
      <c r="M15" s="22"/>
      <c r="N15" s="22"/>
      <c r="O15" s="22">
        <f t="shared" si="0"/>
        <v>0</v>
      </c>
      <c r="P15" s="22">
        <f t="shared" si="1"/>
        <v>0</v>
      </c>
      <c r="Q15" s="35" t="s">
        <v>23</v>
      </c>
      <c r="R15" s="35" t="s">
        <v>23</v>
      </c>
      <c r="S15" s="36"/>
    </row>
    <row r="16" ht="26.25" customHeight="1" spans="1:19">
      <c r="A16" s="19">
        <v>9</v>
      </c>
      <c r="B16" s="20"/>
      <c r="C16" s="20"/>
      <c r="D16" s="20"/>
      <c r="E16" s="21"/>
      <c r="F16" s="21"/>
      <c r="G16" s="21"/>
      <c r="H16" s="22"/>
      <c r="I16" s="22"/>
      <c r="J16" s="22"/>
      <c r="K16" s="22"/>
      <c r="L16" s="22"/>
      <c r="M16" s="22"/>
      <c r="N16" s="22"/>
      <c r="O16" s="22">
        <f t="shared" si="0"/>
        <v>0</v>
      </c>
      <c r="P16" s="22">
        <f t="shared" si="1"/>
        <v>0</v>
      </c>
      <c r="Q16" s="35" t="s">
        <v>23</v>
      </c>
      <c r="R16" s="35" t="s">
        <v>23</v>
      </c>
      <c r="S16" s="36"/>
    </row>
    <row r="17" ht="26.25" customHeight="1" spans="1:19">
      <c r="A17" s="19">
        <v>10</v>
      </c>
      <c r="B17" s="20"/>
      <c r="C17" s="20"/>
      <c r="D17" s="20"/>
      <c r="E17" s="21"/>
      <c r="F17" s="21"/>
      <c r="G17" s="21"/>
      <c r="H17" s="22"/>
      <c r="I17" s="22"/>
      <c r="J17" s="22"/>
      <c r="K17" s="22"/>
      <c r="L17" s="22"/>
      <c r="M17" s="22"/>
      <c r="N17" s="22"/>
      <c r="O17" s="22">
        <f t="shared" si="0"/>
        <v>0</v>
      </c>
      <c r="P17" s="22">
        <f t="shared" si="1"/>
        <v>0</v>
      </c>
      <c r="Q17" s="35" t="s">
        <v>23</v>
      </c>
      <c r="R17" s="35" t="s">
        <v>23</v>
      </c>
      <c r="S17" s="36"/>
    </row>
    <row r="18" ht="26.25" customHeight="1" spans="1:19">
      <c r="A18" s="19">
        <v>11</v>
      </c>
      <c r="B18" s="20"/>
      <c r="C18" s="20"/>
      <c r="D18" s="20"/>
      <c r="E18" s="21"/>
      <c r="F18" s="21"/>
      <c r="G18" s="21"/>
      <c r="H18" s="22"/>
      <c r="I18" s="22"/>
      <c r="J18" s="22"/>
      <c r="K18" s="22"/>
      <c r="L18" s="22"/>
      <c r="M18" s="22"/>
      <c r="N18" s="22"/>
      <c r="O18" s="22">
        <f t="shared" si="0"/>
        <v>0</v>
      </c>
      <c r="P18" s="22">
        <f t="shared" si="1"/>
        <v>0</v>
      </c>
      <c r="Q18" s="35" t="s">
        <v>23</v>
      </c>
      <c r="R18" s="35" t="s">
        <v>23</v>
      </c>
      <c r="S18" s="36"/>
    </row>
    <row r="19" ht="26.25" customHeight="1" spans="1:19">
      <c r="A19" s="19">
        <v>12</v>
      </c>
      <c r="B19" s="20"/>
      <c r="C19" s="20"/>
      <c r="D19" s="20"/>
      <c r="E19" s="21"/>
      <c r="F19" s="21"/>
      <c r="G19" s="21"/>
      <c r="H19" s="22"/>
      <c r="I19" s="22"/>
      <c r="J19" s="22"/>
      <c r="K19" s="22"/>
      <c r="L19" s="22"/>
      <c r="M19" s="22"/>
      <c r="N19" s="22"/>
      <c r="O19" s="22">
        <f t="shared" si="0"/>
        <v>0</v>
      </c>
      <c r="P19" s="22">
        <f t="shared" si="1"/>
        <v>0</v>
      </c>
      <c r="Q19" s="35" t="s">
        <v>23</v>
      </c>
      <c r="R19" s="35" t="s">
        <v>23</v>
      </c>
      <c r="S19" s="36"/>
    </row>
    <row r="20" ht="26.25" customHeight="1" spans="1:19">
      <c r="A20" s="19">
        <v>13</v>
      </c>
      <c r="B20" s="20"/>
      <c r="C20" s="20"/>
      <c r="D20" s="20"/>
      <c r="E20" s="21"/>
      <c r="F20" s="21"/>
      <c r="G20" s="21"/>
      <c r="H20" s="22"/>
      <c r="I20" s="22"/>
      <c r="J20" s="22"/>
      <c r="K20" s="22"/>
      <c r="L20" s="22"/>
      <c r="M20" s="22"/>
      <c r="N20" s="22"/>
      <c r="O20" s="22">
        <f t="shared" si="0"/>
        <v>0</v>
      </c>
      <c r="P20" s="22">
        <f t="shared" si="1"/>
        <v>0</v>
      </c>
      <c r="Q20" s="35" t="s">
        <v>23</v>
      </c>
      <c r="R20" s="35" t="s">
        <v>23</v>
      </c>
      <c r="S20" s="36"/>
    </row>
    <row r="21" ht="26.25" customHeight="1" spans="1:19">
      <c r="A21" s="19">
        <v>14</v>
      </c>
      <c r="B21" s="20"/>
      <c r="C21" s="20"/>
      <c r="D21" s="20"/>
      <c r="E21" s="21"/>
      <c r="F21" s="21"/>
      <c r="G21" s="21"/>
      <c r="H21" s="22"/>
      <c r="I21" s="22"/>
      <c r="J21" s="22"/>
      <c r="K21" s="22"/>
      <c r="L21" s="22"/>
      <c r="M21" s="22"/>
      <c r="N21" s="22"/>
      <c r="O21" s="22">
        <f t="shared" si="0"/>
        <v>0</v>
      </c>
      <c r="P21" s="22">
        <f t="shared" si="1"/>
        <v>0</v>
      </c>
      <c r="Q21" s="35" t="s">
        <v>23</v>
      </c>
      <c r="R21" s="35" t="s">
        <v>23</v>
      </c>
      <c r="S21" s="36"/>
    </row>
    <row r="22" ht="26.25" customHeight="1" spans="1:19">
      <c r="A22" s="19">
        <v>15</v>
      </c>
      <c r="B22" s="20"/>
      <c r="C22" s="20"/>
      <c r="D22" s="20"/>
      <c r="E22" s="21"/>
      <c r="F22" s="21"/>
      <c r="G22" s="21"/>
      <c r="H22" s="22"/>
      <c r="I22" s="22"/>
      <c r="J22" s="22"/>
      <c r="K22" s="22"/>
      <c r="L22" s="22"/>
      <c r="M22" s="22"/>
      <c r="N22" s="22"/>
      <c r="O22" s="22">
        <f t="shared" si="0"/>
        <v>0</v>
      </c>
      <c r="P22" s="22">
        <f t="shared" si="1"/>
        <v>0</v>
      </c>
      <c r="Q22" s="35" t="s">
        <v>23</v>
      </c>
      <c r="R22" s="35" t="s">
        <v>23</v>
      </c>
      <c r="S22" s="36"/>
    </row>
    <row r="23" ht="26.25" customHeight="1" spans="1:19">
      <c r="A23" s="19">
        <v>16</v>
      </c>
      <c r="B23" s="20"/>
      <c r="C23" s="20"/>
      <c r="D23" s="20"/>
      <c r="E23" s="21"/>
      <c r="F23" s="21"/>
      <c r="G23" s="21"/>
      <c r="H23" s="22"/>
      <c r="I23" s="22"/>
      <c r="J23" s="22"/>
      <c r="K23" s="22"/>
      <c r="L23" s="22"/>
      <c r="M23" s="22"/>
      <c r="N23" s="22"/>
      <c r="O23" s="22">
        <f t="shared" si="0"/>
        <v>0</v>
      </c>
      <c r="P23" s="22">
        <f t="shared" si="1"/>
        <v>0</v>
      </c>
      <c r="Q23" s="35" t="s">
        <v>23</v>
      </c>
      <c r="R23" s="35" t="s">
        <v>23</v>
      </c>
      <c r="S23" s="36"/>
    </row>
    <row r="24" ht="26.25" customHeight="1" spans="1:19">
      <c r="A24" s="19">
        <v>17</v>
      </c>
      <c r="B24" s="20"/>
      <c r="C24" s="20"/>
      <c r="D24" s="20"/>
      <c r="E24" s="21"/>
      <c r="F24" s="21"/>
      <c r="G24" s="21"/>
      <c r="H24" s="22"/>
      <c r="I24" s="22"/>
      <c r="J24" s="22"/>
      <c r="K24" s="22"/>
      <c r="L24" s="22"/>
      <c r="M24" s="22"/>
      <c r="N24" s="22"/>
      <c r="O24" s="22">
        <f t="shared" si="0"/>
        <v>0</v>
      </c>
      <c r="P24" s="22">
        <f t="shared" si="1"/>
        <v>0</v>
      </c>
      <c r="Q24" s="35" t="s">
        <v>23</v>
      </c>
      <c r="R24" s="35" t="s">
        <v>23</v>
      </c>
      <c r="S24" s="36"/>
    </row>
    <row r="25" ht="26.25" customHeight="1" spans="1:19">
      <c r="A25" s="19">
        <v>18</v>
      </c>
      <c r="B25" s="20"/>
      <c r="C25" s="20"/>
      <c r="D25" s="20"/>
      <c r="E25" s="21"/>
      <c r="F25" s="21"/>
      <c r="G25" s="21"/>
      <c r="H25" s="22"/>
      <c r="I25" s="22"/>
      <c r="J25" s="22"/>
      <c r="K25" s="22"/>
      <c r="L25" s="22"/>
      <c r="M25" s="22"/>
      <c r="N25" s="22"/>
      <c r="O25" s="22">
        <f t="shared" si="0"/>
        <v>0</v>
      </c>
      <c r="P25" s="22">
        <f t="shared" si="1"/>
        <v>0</v>
      </c>
      <c r="Q25" s="35" t="s">
        <v>23</v>
      </c>
      <c r="R25" s="35" t="s">
        <v>23</v>
      </c>
      <c r="S25" s="36"/>
    </row>
    <row r="26" ht="26.25" customHeight="1" spans="1:19">
      <c r="A26" s="19">
        <v>19</v>
      </c>
      <c r="B26" s="20"/>
      <c r="C26" s="20"/>
      <c r="D26" s="20"/>
      <c r="E26" s="21"/>
      <c r="F26" s="21"/>
      <c r="G26" s="21"/>
      <c r="H26" s="22"/>
      <c r="I26" s="22"/>
      <c r="J26" s="22"/>
      <c r="K26" s="22"/>
      <c r="L26" s="22"/>
      <c r="M26" s="22"/>
      <c r="N26" s="22"/>
      <c r="O26" s="22">
        <f t="shared" si="0"/>
        <v>0</v>
      </c>
      <c r="P26" s="22">
        <f t="shared" si="1"/>
        <v>0</v>
      </c>
      <c r="Q26" s="35" t="s">
        <v>23</v>
      </c>
      <c r="R26" s="35" t="s">
        <v>23</v>
      </c>
      <c r="S26" s="36"/>
    </row>
    <row r="27" ht="26.25" customHeight="1" spans="1:19">
      <c r="A27" s="19">
        <v>20</v>
      </c>
      <c r="B27" s="20"/>
      <c r="C27" s="20"/>
      <c r="D27" s="20"/>
      <c r="E27" s="21"/>
      <c r="F27" s="21"/>
      <c r="G27" s="21"/>
      <c r="H27" s="22"/>
      <c r="I27" s="22"/>
      <c r="J27" s="22"/>
      <c r="K27" s="22"/>
      <c r="L27" s="22"/>
      <c r="M27" s="22"/>
      <c r="N27" s="22"/>
      <c r="O27" s="22">
        <f t="shared" si="0"/>
        <v>0</v>
      </c>
      <c r="P27" s="22">
        <f t="shared" si="1"/>
        <v>0</v>
      </c>
      <c r="Q27" s="35" t="s">
        <v>23</v>
      </c>
      <c r="R27" s="35" t="s">
        <v>23</v>
      </c>
      <c r="S27" s="36"/>
    </row>
    <row r="28" ht="12.75" customHeight="1" spans="1:19">
      <c r="A28" s="23"/>
      <c r="B28" s="24"/>
      <c r="C28" s="24"/>
      <c r="D28" s="24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37"/>
      <c r="R28" s="37"/>
      <c r="S28" s="38"/>
    </row>
    <row r="29" s="3" customFormat="1" ht="26.25" customHeight="1" spans="1:19">
      <c r="A29" s="27" t="s">
        <v>24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="4" customFormat="1" ht="26.25" customHeight="1" spans="1:19">
      <c r="A30" s="4" t="s">
        <v>25</v>
      </c>
      <c r="E30" s="28"/>
      <c r="F30" s="28"/>
      <c r="G30" s="28"/>
      <c r="H30" s="29"/>
      <c r="I30" s="29"/>
      <c r="J30" s="29"/>
      <c r="K30" s="29"/>
      <c r="L30" s="29"/>
      <c r="M30" s="29"/>
      <c r="N30" s="29"/>
      <c r="O30" s="29"/>
      <c r="P30" s="29"/>
      <c r="Q30" s="39"/>
      <c r="R30" s="39"/>
      <c r="S30" s="40"/>
    </row>
  </sheetData>
  <mergeCells count="17">
    <mergeCell ref="A2:S2"/>
    <mergeCell ref="G6:H6"/>
    <mergeCell ref="I6:J6"/>
    <mergeCell ref="K6:L6"/>
    <mergeCell ref="M6:N6"/>
    <mergeCell ref="A29:S29"/>
    <mergeCell ref="A6:A7"/>
    <mergeCell ref="B6:B7"/>
    <mergeCell ref="C6:C7"/>
    <mergeCell ref="D6:D7"/>
    <mergeCell ref="E6:E7"/>
    <mergeCell ref="F6:F7"/>
    <mergeCell ref="O6:O7"/>
    <mergeCell ref="P6:P7"/>
    <mergeCell ref="Q6:Q7"/>
    <mergeCell ref="R6:R7"/>
    <mergeCell ref="S6:S7"/>
  </mergeCell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打卡情况汇总表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承麓</cp:lastModifiedBy>
  <dcterms:created xsi:type="dcterms:W3CDTF">2015-06-05T18:19:00Z</dcterms:created>
  <dcterms:modified xsi:type="dcterms:W3CDTF">2021-10-18T07:10:41Z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555705C5F0F841068C650A737D389A7A</vt:lpwstr>
  </property>
  <property fmtid="{D5CDD505-2E9C-101B-9397-08002B2CF9AE}" pid="3" name="KSOProductBuildVer">
    <vt:lpwstr>2052-11.1.0.10938</vt:lpwstr>
  </property>
</Properties>
</file>